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BookDetail" sheetId="1" r:id="rId1"/>
  </sheets>
  <definedNames/>
  <calcPr fullCalcOnLoad="1"/>
</workbook>
</file>

<file path=xl/sharedStrings.xml><?xml version="1.0" encoding="utf-8"?>
<sst xmlns="http://schemas.openxmlformats.org/spreadsheetml/2006/main" count="165" uniqueCount="159">
  <si>
    <t>S.No</t>
  </si>
  <si>
    <t>ISBN</t>
  </si>
  <si>
    <t>Book Name</t>
  </si>
  <si>
    <t>Author</t>
  </si>
  <si>
    <t>Year</t>
  </si>
  <si>
    <t>eBook Link</t>
  </si>
  <si>
    <t>A TEXTBOOK OF CHEMICAL ENGINEERING THERMODYNAMICS - SECOND EDITION</t>
  </si>
  <si>
    <t>NARAYANAN, K. V.</t>
  </si>
  <si>
    <t>https://elibrary.phindia.com/ebooks/reader/9789390464067</t>
  </si>
  <si>
    <t>A Textbook of Metallurgical Kinetics</t>
  </si>
  <si>
    <t>GHOSH, AHINDRA, GHOSH, SUDIPTO</t>
  </si>
  <si>
    <t>https://elibrary.phindia.com/ebooks/reader/9789354434037</t>
  </si>
  <si>
    <t>ADVANCED REINFORCED CONCRETE DESIGN - Second Edition</t>
  </si>
  <si>
    <t>VARGHESE, P. C.</t>
  </si>
  <si>
    <t>https://elibrary.phindia.com/ebooks/reader/9789354430442</t>
  </si>
  <si>
    <t>ALTERNATIVE ROUTES TO IRON MAKING - Second Edition</t>
  </si>
  <si>
    <t>SARANGI, ARABINDA , SARANGI, BIDYAPATI</t>
  </si>
  <si>
    <t>https://elibrary.phindia.com/ebooks/reader/9789354434822</t>
  </si>
  <si>
    <t>ANALYSIS AND DESIGN OF INFORMATION SYSTEMS - THIRD EDITION</t>
  </si>
  <si>
    <t>RAJARAMAN, V.</t>
  </si>
  <si>
    <t>https://elibrary.phindia.com/ebooks/reader/9789354435850</t>
  </si>
  <si>
    <t>ARTIFICIAL NEURAL NETWORKS</t>
  </si>
  <si>
    <t>YEGNANARAYANA, B.</t>
  </si>
  <si>
    <t>https://elibrary.phindia.com/ebooks/reader/9788194884897</t>
  </si>
  <si>
    <t>BITUMINOUS ROAD CONSTRUCTION IN INDIA - REVISED EDITION</t>
  </si>
  <si>
    <t>KANDHAL, PRITHVI SINGH</t>
  </si>
  <si>
    <t>https://elibrary.phindia.com/ebooks/reader/9789390669462</t>
  </si>
  <si>
    <t>CASTING TECHNOLOGY AND CAST ALLOYS</t>
  </si>
  <si>
    <t>CHAKRABARTI, A. K.</t>
  </si>
  <si>
    <t>https://elibrary.phindia.com/ebooks/reader/9789354430367</t>
  </si>
  <si>
    <t>CHARACTERIZATION OF MATERIALS</t>
  </si>
  <si>
    <t>MITRA, P.K.</t>
  </si>
  <si>
    <t>https://elibrary.phindia.com/ebooks/reader/9789354435089</t>
  </si>
  <si>
    <t>DIGITAL IMAGE PROCESSING AND ANALYSIS - SECOND EDITION</t>
  </si>
  <si>
    <t>CHANDA, BHABATOSH, MAJUMDER, DWIJESH DUTTA</t>
  </si>
  <si>
    <t>https://elibrary.phindia.com/ebooks/reader/9789390669493</t>
  </si>
  <si>
    <t>DISASTER RISK REDUCTION IN SOUTH ASIA</t>
  </si>
  <si>
    <t>SAHNI, PARDEEP, ARIYABANDU, MADHAVI MALALGODA</t>
  </si>
  <si>
    <t>https://elibrary.phindia.com/ebooks/reader/9789390669790</t>
  </si>
  <si>
    <t>Dislocations and Mechanical Behaviour of Materials</t>
  </si>
  <si>
    <t>SHETTY, M.N.</t>
  </si>
  <si>
    <t>https://elibrary.phindia.com/ebooks/reader/9789354437458</t>
  </si>
  <si>
    <t>DISTRIBUTED OPERATING SYSTEMS : CONCEPTS AND DESIGN</t>
  </si>
  <si>
    <t>SINHA, PRADEEP K.</t>
  </si>
  <si>
    <t>https://elibrary.phindia.com/ebooks/reader/9789390669134</t>
  </si>
  <si>
    <t>EARTHQUAKE RESISTANT DESIGN OF STRUCTURES</t>
  </si>
  <si>
    <t>Agarwal, Pankaj, Shrikhande, Manish</t>
  </si>
  <si>
    <t>https://elibrary.phindia.com/ebooks/reader/9789390544813</t>
  </si>
  <si>
    <t>ELEMENTS OF ELECTRICAL POWER STATION DESIGN</t>
  </si>
  <si>
    <t>DESHPANDE, M. V.</t>
  </si>
  <si>
    <t>https://elibrary.phindia.com/ebooks/reader/9789354432170</t>
  </si>
  <si>
    <t>ENERGY AND ENVIRONMENTAL MANAGEMENT IN METALLURGICAL INDUSTRIES</t>
  </si>
  <si>
    <t>GUPTA, R. C.</t>
  </si>
  <si>
    <t>https://elibrary.phindia.com/ebooks/reader/9789354432668</t>
  </si>
  <si>
    <t>ENGINEERING ETHICS (INCLUDES HUMAN VALUES)</t>
  </si>
  <si>
    <t>GOVINDARAJAN, M., NATARAJAN, S., SENTHILKUMAR, V. S.</t>
  </si>
  <si>
    <t>https://elibrary.phindia.com/ebooks/reader/9789390464340</t>
  </si>
  <si>
    <t>ENGINEERING MATERIALS : POLYMERS, CERAMICS AND COMPOSITES - SECOND EDITION</t>
  </si>
  <si>
    <t>BHARGAVA, A. K.</t>
  </si>
  <si>
    <t>https://elibrary.phindia.com/ebooks/reader/9789354432163</t>
  </si>
  <si>
    <t>ENGINEERING MATERIALS: PROPERTIES AND APPLICATIONS OF METALS AND ALLOYS</t>
  </si>
  <si>
    <t>SHARMA, C. P.</t>
  </si>
  <si>
    <t>https://elibrary.phindia.com/ebooks/reader/9789354430107</t>
  </si>
  <si>
    <t>ENTERPRISE RESOURCE PLANNING: CONCEPTS AND PRACTICE - Second Edition</t>
  </si>
  <si>
    <t>GARG, VINOD KUMAR, VENKITAKRISHNAN, N. K.</t>
  </si>
  <si>
    <t>https://elibrary.phindia.com/ebooks/reader/9789354430022</t>
  </si>
  <si>
    <t>EXTRACTIVE METALLURGY : Processes and Applications</t>
  </si>
  <si>
    <t>DUTTA, SUJAY KUMAR , LELE, AVINASH B. , CHOKSHI, YAKSHIL B.</t>
  </si>
  <si>
    <t>https://elibrary.phindia.com/ebooks/reader/9789387472051</t>
  </si>
  <si>
    <t>FEATURE WRITING - SECOND EDITION</t>
  </si>
  <si>
    <t>RAO, N. MEERA RAGHAVENDRA</t>
  </si>
  <si>
    <t>https://elibrary.phindia.com/ebooks/reader/9789354436499</t>
  </si>
  <si>
    <t>FUELS, FURNACES AND REFRACTORIES</t>
  </si>
  <si>
    <t>https://elibrary.phindia.com/ebooks/reader/9789354433061</t>
  </si>
  <si>
    <t>FUNDAMENTALS OF COMPRESSIBLE FLUID DYNAMICS</t>
  </si>
  <si>
    <t>BALACHANDRAN, P.</t>
  </si>
  <si>
    <t>https://elibrary.phindia.com/ebooks/reader/9789390544301</t>
  </si>
  <si>
    <t>Fundamentals of Software Engineering - FIFTH EDITION</t>
  </si>
  <si>
    <t>MALL, RAJIB</t>
  </si>
  <si>
    <t>https://elibrary.phindia.com/ebooks/reader/9789388028035</t>
  </si>
  <si>
    <t>FUNDAMENTALS OF SURVEYING - SECOND EDITION</t>
  </si>
  <si>
    <t>ROY, S. K.</t>
  </si>
  <si>
    <t>https://elibrary.phindia.com/ebooks/reader/9789354436871</t>
  </si>
  <si>
    <t>HEAT TREATMENT : PRINCIPLES AND TECHNIQUES - Second Edition</t>
  </si>
  <si>
    <t>RAJAN, T. V., SHARMA, C. P., SHARMA, ASHOK</t>
  </si>
  <si>
    <t>https://elibrary.phindia.com/ebooks/reader/9789390544233</t>
  </si>
  <si>
    <t>Hot Metal Production by  Smelting Reduction of Iron Oxide - Second Edition</t>
  </si>
  <si>
    <t>CHATTERJEE, AMIT</t>
  </si>
  <si>
    <t>https://elibrary.phindia.com/ebooks/reader/9789354433016</t>
  </si>
  <si>
    <t>Introduction to Data Mining with Case Studies - Third Edition</t>
  </si>
  <si>
    <t>Gupta, G. K.</t>
  </si>
  <si>
    <t>https://elibrary.phindia.com/ebooks/reader/9788194884880</t>
  </si>
  <si>
    <t>IRONMAKING AND STEELMAKING : THEORY AND PRACTICE</t>
  </si>
  <si>
    <t>GHOSH, AHINDRA, CHATTERJEE, AMIT</t>
  </si>
  <si>
    <t>https://elibrary.phindia.com/ebooks/reader/9789354431470</t>
  </si>
  <si>
    <t>LOGICS FOR COMPUTER SCIENCE - SECOND EDITION</t>
  </si>
  <si>
    <t>SINGH, ARINDAMA</t>
  </si>
  <si>
    <t>https://elibrary.phindia.com/ebooks/reader/9789387472440</t>
  </si>
  <si>
    <t>MATERIALS SCIENCE</t>
  </si>
  <si>
    <t>MARIKANI, A.</t>
  </si>
  <si>
    <t>https://elibrary.phindia.com/ebooks/reader/9789390544660</t>
  </si>
  <si>
    <t>MATERIALS SCIENCE AND ENGINEERING : A First Course - SIXTH EDITION</t>
  </si>
  <si>
    <t>RAGHAVAN, V.</t>
  </si>
  <si>
    <t>https://elibrary.phindia.com/ebooks/reader/9789390544066</t>
  </si>
  <si>
    <t>MATERIALS SCIENCE AND ENGINEERING : PROBLEMS WITH SOLUTIONS</t>
  </si>
  <si>
    <t>https://elibrary.phindia.com/ebooks/reader/9789390669592</t>
  </si>
  <si>
    <t>MECHANICAL BEHAVIOUR AND TESTING OF MATERIALS</t>
  </si>
  <si>
    <t>BHARGAVA, A. K., SHARMA, C. P.</t>
  </si>
  <si>
    <t>https://elibrary.phindia.com/ebooks/reader/9789354432217</t>
  </si>
  <si>
    <t>METAL CASTING AND JOINING</t>
  </si>
  <si>
    <t>JOHN, K. C.</t>
  </si>
  <si>
    <t>https://elibrary.phindia.com/ebooks/reader/9789354432118</t>
  </si>
  <si>
    <t>METAL CASTING: COMPUTER-AIDED DESIGN AND ANALYSIS</t>
  </si>
  <si>
    <t>RAVI, B</t>
  </si>
  <si>
    <t>https://elibrary.phindia.com/ebooks/reader/9789354430145</t>
  </si>
  <si>
    <t>METAL FABRICATION TECHNOLOGY</t>
  </si>
  <si>
    <t>MUKHERJEE, SYAMAL</t>
  </si>
  <si>
    <t>https://elibrary.phindia.com/ebooks/reader/9789354435331</t>
  </si>
  <si>
    <t>PHYSICAL METALLURGY: PRINCIPLES AND PRACTICE - THIRD EDITION</t>
  </si>
  <si>
    <t>https://elibrary.phindia.com/ebooks/reader/9789354434730</t>
  </si>
  <si>
    <t>Powder Metallurgy : Science, Technology and Applications</t>
  </si>
  <si>
    <t>ANGELO, P.C., SUBRAMANIAN, R.</t>
  </si>
  <si>
    <t>https://elibrary.phindia.com/ebooks/reader/9789354431395</t>
  </si>
  <si>
    <t>POWDER METALLURGY:  AN ADVANCED TECHNIQUE OF PROCESSING ENGINEERING MATERIALS - Second Edition</t>
  </si>
  <si>
    <t>DATTA, B. K.</t>
  </si>
  <si>
    <t>https://elibrary.phindia.com/ebooks/reader/9789354431135</t>
  </si>
  <si>
    <t>PRINCIPLES OF MASS TRANSFER AND SEPARATION PROCESSES</t>
  </si>
  <si>
    <t>DUTTA, BINAY K.</t>
  </si>
  <si>
    <t>https://elibrary.phindia.com/ebooks/reader/9789390669271</t>
  </si>
  <si>
    <t>PRODUCTION AND OPERATIONS MANAGEMENT - Third Edition</t>
  </si>
  <si>
    <t>PANNEERSELVAM, R.</t>
  </si>
  <si>
    <t>https://elibrary.phindia.com/ebooks/reader/9789390464821</t>
  </si>
  <si>
    <t>Rate Processes in Metallurgy - Revised Edition</t>
  </si>
  <si>
    <t>MOHANTY, A. K.</t>
  </si>
  <si>
    <t>https://elibrary.phindia.com/ebooks/reader/9789354435119</t>
  </si>
  <si>
    <t>SEMICONDUCTOR DEVICES: MODELLING AND TECHNOLOGY</t>
  </si>
  <si>
    <t>DASGUPTA AMITAVA, DASGUPTA NANDITA</t>
  </si>
  <si>
    <t>https://elibrary.phindia.com/ebooks/reader/9789354430039</t>
  </si>
  <si>
    <t>SOLID STATE PHASE TRANSFORMATIONS</t>
  </si>
  <si>
    <t>https://elibrary.phindia.com/ebooks/reader/9789390669769</t>
  </si>
  <si>
    <t>SPONGE IRON PRODUCTION BY DIRECT REDUCTION OF IRON OXIDE - SECOND EDITION</t>
  </si>
  <si>
    <t>https://elibrary.phindia.com/ebooks/reader/9789354432965</t>
  </si>
  <si>
    <t>STEEL MAKING</t>
  </si>
  <si>
    <t>Chakrabarti, A. K.</t>
  </si>
  <si>
    <t>https://elibrary.phindia.com/ebooks/reader/9789354430763</t>
  </si>
  <si>
    <t>TECHNOLOGY OF METAL FORMING PROCESSES</t>
  </si>
  <si>
    <t>KUMAR, SURENDER</t>
  </si>
  <si>
    <t>https://elibrary.phindia.com/ebooks/reader/9789354438035</t>
  </si>
  <si>
    <t>TEXTBOOK OF FINITE ELEMENT ANALYSIS</t>
  </si>
  <si>
    <t>SESHU P.</t>
  </si>
  <si>
    <t>https://elibrary.phindia.com/ebooks/reader/9789390544356</t>
  </si>
  <si>
    <t>TEXTBOOK OF MATERIALS AND METALLURGICAL THERMODYNAMICS</t>
  </si>
  <si>
    <t>GHOSH, AHINDRA</t>
  </si>
  <si>
    <t>https://elibrary.phindia.com/ebooks/reader/9789354436772</t>
  </si>
  <si>
    <t>THEORY AND LABORATORY EXPERIMENTS IN FERROUS METALLURGY</t>
  </si>
  <si>
    <t>https://elibrary.phindia.com/ebooks/reader/9789354432583</t>
  </si>
  <si>
    <t>Stoichiometry and Process Calculations (2 ed)</t>
  </si>
  <si>
    <t>NARAYANAN, K. V.,    LAKSHMIKUTTY, B.</t>
  </si>
  <si>
    <t>https://elibrary.phindia.com/ebooks/reader/9789390544516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</si>
</sst>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Protection="0">
      <alignment vertical="center"/>
    </xf>
  </cellStyleXfs>
  <cellXfs count="23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1" fillId="2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top"/>
      <protection/>
    </xf>
    <xf numFmtId="165" fontId="2" fillId="0" borderId="4" xfId="0" applyNumberFormat="1" applyFont="1" applyFill="1" applyBorder="1" applyAlignment="1" applyProtection="1">
      <alignment horizontal="center" vertical="top"/>
      <protection/>
    </xf>
    <xf numFmtId="164" fontId="2" fillId="0" borderId="4" xfId="0" applyNumberFormat="1" applyFont="1" applyFill="1" applyBorder="1" applyAlignment="1" applyProtection="1">
      <alignment vertical="top"/>
      <protection/>
    </xf>
    <xf numFmtId="164" fontId="2" fillId="0" borderId="4" xfId="0" applyNumberFormat="1" applyFont="1" applyFill="1" applyBorder="1" applyAlignment="1" applyProtection="1">
      <alignment horizontal="center" vertical="top"/>
      <protection/>
    </xf>
    <xf numFmtId="164" fontId="3" fillId="0" borderId="4" xfId="20" applyNumberFormat="1" applyFont="1" applyFill="1" applyBorder="1" applyAlignment="1" applyProtection="1">
      <alignment vertical="center"/>
      <protection/>
    </xf>
    <xf numFmtId="164" fontId="4" fillId="0" borderId="4" xfId="0" applyNumberFormat="1" applyFont="1" applyFill="1" applyBorder="1" applyAlignment="1" applyProtection="1">
      <alignment horizontal="center" vertical="top"/>
      <protection/>
    </xf>
    <xf numFmtId="164" fontId="2" fillId="0" borderId="5" xfId="0" applyNumberFormat="1" applyFont="1" applyFill="1" applyBorder="1" applyAlignment="1" applyProtection="1">
      <alignment horizontal="center" vertical="top"/>
      <protection/>
    </xf>
    <xf numFmtId="165" fontId="2" fillId="0" borderId="6" xfId="0" applyNumberFormat="1" applyFont="1" applyFill="1" applyBorder="1" applyAlignment="1" applyProtection="1">
      <alignment horizontal="center" vertical="top"/>
      <protection/>
    </xf>
    <xf numFmtId="164" fontId="2" fillId="0" borderId="6" xfId="0" applyNumberFormat="1" applyFont="1" applyFill="1" applyBorder="1" applyAlignment="1" applyProtection="1">
      <alignment vertical="top"/>
      <protection/>
    </xf>
    <xf numFmtId="164" fontId="2" fillId="0" borderId="6" xfId="0" applyNumberFormat="1" applyFont="1" applyFill="1" applyBorder="1" applyAlignment="1" applyProtection="1">
      <alignment horizontal="center" vertical="top"/>
      <protection/>
    </xf>
    <xf numFmtId="164" fontId="3" fillId="0" borderId="6" xfId="20" applyNumberFormat="1" applyFont="1" applyFill="1" applyBorder="1" applyAlignment="1" applyProtection="1">
      <alignment vertical="center"/>
      <protection/>
    </xf>
    <xf numFmtId="164" fontId="4" fillId="0" borderId="7" xfId="0" applyFont="1" applyBorder="1" applyAlignment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  <protection/>
    </xf>
    <xf numFmtId="164" fontId="2" fillId="0" borderId="7" xfId="0" applyFont="1" applyFill="1" applyBorder="1" applyAlignment="1" applyProtection="1">
      <alignment vertical="center"/>
      <protection/>
    </xf>
    <xf numFmtId="164" fontId="4" fillId="0" borderId="7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ibrary.phindia.com/ebooks/reader/9789390464067" TargetMode="External" /><Relationship Id="rId2" Type="http://schemas.openxmlformats.org/officeDocument/2006/relationships/hyperlink" Target="https://elibrary.phindia.com/ebooks/reader/9789354434037" TargetMode="External" /><Relationship Id="rId3" Type="http://schemas.openxmlformats.org/officeDocument/2006/relationships/hyperlink" Target="https://elibrary.phindia.com/ebooks/reader/9789354430442" TargetMode="External" /><Relationship Id="rId4" Type="http://schemas.openxmlformats.org/officeDocument/2006/relationships/hyperlink" Target="https://elibrary.phindia.com/ebooks/reader/9789354434822" TargetMode="External" /><Relationship Id="rId5" Type="http://schemas.openxmlformats.org/officeDocument/2006/relationships/hyperlink" Target="https://elibrary.phindia.com/ebooks/reader/9789354435850" TargetMode="External" /><Relationship Id="rId6" Type="http://schemas.openxmlformats.org/officeDocument/2006/relationships/hyperlink" Target="https://elibrary.phindia.com/ebooks/reader/9788194884897" TargetMode="External" /><Relationship Id="rId7" Type="http://schemas.openxmlformats.org/officeDocument/2006/relationships/hyperlink" Target="https://elibrary.phindia.com/ebooks/reader/9789390669462" TargetMode="External" /><Relationship Id="rId8" Type="http://schemas.openxmlformats.org/officeDocument/2006/relationships/hyperlink" Target="https://elibrary.phindia.com/ebooks/reader/9789354430367" TargetMode="External" /><Relationship Id="rId9" Type="http://schemas.openxmlformats.org/officeDocument/2006/relationships/hyperlink" Target="https://elibrary.phindia.com/ebooks/reader/9789354435089" TargetMode="External" /><Relationship Id="rId10" Type="http://schemas.openxmlformats.org/officeDocument/2006/relationships/hyperlink" Target="https://elibrary.phindia.com/ebooks/reader/9789390669493" TargetMode="External" /><Relationship Id="rId11" Type="http://schemas.openxmlformats.org/officeDocument/2006/relationships/hyperlink" Target="https://elibrary.phindia.com/ebooks/reader/9789390669790" TargetMode="External" /><Relationship Id="rId12" Type="http://schemas.openxmlformats.org/officeDocument/2006/relationships/hyperlink" Target="https://elibrary.phindia.com/ebooks/reader/9789354437458" TargetMode="External" /><Relationship Id="rId13" Type="http://schemas.openxmlformats.org/officeDocument/2006/relationships/hyperlink" Target="https://elibrary.phindia.com/ebooks/reader/9789390669134" TargetMode="External" /><Relationship Id="rId14" Type="http://schemas.openxmlformats.org/officeDocument/2006/relationships/hyperlink" Target="https://elibrary.phindia.com/ebooks/reader/9789390544813" TargetMode="External" /><Relationship Id="rId15" Type="http://schemas.openxmlformats.org/officeDocument/2006/relationships/hyperlink" Target="https://elibrary.phindia.com/ebooks/reader/9789354432170" TargetMode="External" /><Relationship Id="rId16" Type="http://schemas.openxmlformats.org/officeDocument/2006/relationships/hyperlink" Target="https://elibrary.phindia.com/ebooks/reader/9789354432668" TargetMode="External" /><Relationship Id="rId17" Type="http://schemas.openxmlformats.org/officeDocument/2006/relationships/hyperlink" Target="https://elibrary.phindia.com/ebooks/reader/9789390464340" TargetMode="External" /><Relationship Id="rId18" Type="http://schemas.openxmlformats.org/officeDocument/2006/relationships/hyperlink" Target="https://elibrary.phindia.com/ebooks/reader/9789354432163" TargetMode="External" /><Relationship Id="rId19" Type="http://schemas.openxmlformats.org/officeDocument/2006/relationships/hyperlink" Target="https://elibrary.phindia.com/ebooks/reader/9789354430107" TargetMode="External" /><Relationship Id="rId20" Type="http://schemas.openxmlformats.org/officeDocument/2006/relationships/hyperlink" Target="https://elibrary.phindia.com/ebooks/reader/9789354430022" TargetMode="External" /><Relationship Id="rId21" Type="http://schemas.openxmlformats.org/officeDocument/2006/relationships/hyperlink" Target="https://elibrary.phindia.com/ebooks/reader/9789387472051" TargetMode="External" /><Relationship Id="rId22" Type="http://schemas.openxmlformats.org/officeDocument/2006/relationships/hyperlink" Target="https://elibrary.phindia.com/ebooks/reader/9789354436499" TargetMode="External" /><Relationship Id="rId23" Type="http://schemas.openxmlformats.org/officeDocument/2006/relationships/hyperlink" Target="https://elibrary.phindia.com/ebooks/reader/9789354433061" TargetMode="External" /><Relationship Id="rId24" Type="http://schemas.openxmlformats.org/officeDocument/2006/relationships/hyperlink" Target="https://elibrary.phindia.com/ebooks/reader/9789390544301" TargetMode="External" /><Relationship Id="rId25" Type="http://schemas.openxmlformats.org/officeDocument/2006/relationships/hyperlink" Target="https://elibrary.phindia.com/ebooks/reader/9789388028035" TargetMode="External" /><Relationship Id="rId26" Type="http://schemas.openxmlformats.org/officeDocument/2006/relationships/hyperlink" Target="https://elibrary.phindia.com/ebooks/reader/9789354436871" TargetMode="External" /><Relationship Id="rId27" Type="http://schemas.openxmlformats.org/officeDocument/2006/relationships/hyperlink" Target="https://elibrary.phindia.com/ebooks/reader/9789390544233" TargetMode="External" /><Relationship Id="rId28" Type="http://schemas.openxmlformats.org/officeDocument/2006/relationships/hyperlink" Target="https://elibrary.phindia.com/ebooks/reader/9789354433016" TargetMode="External" /><Relationship Id="rId29" Type="http://schemas.openxmlformats.org/officeDocument/2006/relationships/hyperlink" Target="https://elibrary.phindia.com/ebooks/reader/9788194884880" TargetMode="External" /><Relationship Id="rId30" Type="http://schemas.openxmlformats.org/officeDocument/2006/relationships/hyperlink" Target="https://elibrary.phindia.com/ebooks/reader/9789354431470" TargetMode="External" /><Relationship Id="rId31" Type="http://schemas.openxmlformats.org/officeDocument/2006/relationships/hyperlink" Target="https://elibrary.phindia.com/ebooks/reader/9789387472440" TargetMode="External" /><Relationship Id="rId32" Type="http://schemas.openxmlformats.org/officeDocument/2006/relationships/hyperlink" Target="https://elibrary.phindia.com/ebooks/reader/9789390544660" TargetMode="External" /><Relationship Id="rId33" Type="http://schemas.openxmlformats.org/officeDocument/2006/relationships/hyperlink" Target="https://elibrary.phindia.com/ebooks/reader/9789390544066" TargetMode="External" /><Relationship Id="rId34" Type="http://schemas.openxmlformats.org/officeDocument/2006/relationships/hyperlink" Target="https://elibrary.phindia.com/ebooks/reader/9789390669592" TargetMode="External" /><Relationship Id="rId35" Type="http://schemas.openxmlformats.org/officeDocument/2006/relationships/hyperlink" Target="https://elibrary.phindia.com/ebooks/reader/9789354432217" TargetMode="External" /><Relationship Id="rId36" Type="http://schemas.openxmlformats.org/officeDocument/2006/relationships/hyperlink" Target="https://elibrary.phindia.com/ebooks/reader/9789354432118" TargetMode="External" /><Relationship Id="rId37" Type="http://schemas.openxmlformats.org/officeDocument/2006/relationships/hyperlink" Target="https://elibrary.phindia.com/ebooks/reader/9789354430145" TargetMode="External" /><Relationship Id="rId38" Type="http://schemas.openxmlformats.org/officeDocument/2006/relationships/hyperlink" Target="https://elibrary.phindia.com/ebooks/reader/9789354435331" TargetMode="External" /><Relationship Id="rId39" Type="http://schemas.openxmlformats.org/officeDocument/2006/relationships/hyperlink" Target="https://elibrary.phindia.com/ebooks/reader/9789354434730" TargetMode="External" /><Relationship Id="rId40" Type="http://schemas.openxmlformats.org/officeDocument/2006/relationships/hyperlink" Target="https://elibrary.phindia.com/ebooks/reader/9789354431395" TargetMode="External" /><Relationship Id="rId41" Type="http://schemas.openxmlformats.org/officeDocument/2006/relationships/hyperlink" Target="https://elibrary.phindia.com/ebooks/reader/9789354431135" TargetMode="External" /><Relationship Id="rId42" Type="http://schemas.openxmlformats.org/officeDocument/2006/relationships/hyperlink" Target="https://elibrary.phindia.com/ebooks/reader/9789390669271" TargetMode="External" /><Relationship Id="rId43" Type="http://schemas.openxmlformats.org/officeDocument/2006/relationships/hyperlink" Target="https://elibrary.phindia.com/ebooks/reader/9789390464821" TargetMode="External" /><Relationship Id="rId44" Type="http://schemas.openxmlformats.org/officeDocument/2006/relationships/hyperlink" Target="https://elibrary.phindia.com/ebooks/reader/9789354435119" TargetMode="External" /><Relationship Id="rId45" Type="http://schemas.openxmlformats.org/officeDocument/2006/relationships/hyperlink" Target="https://elibrary.phindia.com/ebooks/reader/9789354430039" TargetMode="External" /><Relationship Id="rId46" Type="http://schemas.openxmlformats.org/officeDocument/2006/relationships/hyperlink" Target="https://elibrary.phindia.com/ebooks/reader/9789390669769" TargetMode="External" /><Relationship Id="rId47" Type="http://schemas.openxmlformats.org/officeDocument/2006/relationships/hyperlink" Target="https://elibrary.phindia.com/ebooks/reader/9789354432965" TargetMode="External" /><Relationship Id="rId48" Type="http://schemas.openxmlformats.org/officeDocument/2006/relationships/hyperlink" Target="https://elibrary.phindia.com/ebooks/reader/9789354430763" TargetMode="External" /><Relationship Id="rId49" Type="http://schemas.openxmlformats.org/officeDocument/2006/relationships/hyperlink" Target="https://elibrary.phindia.com/ebooks/reader/9789354438035" TargetMode="External" /><Relationship Id="rId50" Type="http://schemas.openxmlformats.org/officeDocument/2006/relationships/hyperlink" Target="https://elibrary.phindia.com/ebooks/reader/9789390544356" TargetMode="External" /><Relationship Id="rId51" Type="http://schemas.openxmlformats.org/officeDocument/2006/relationships/hyperlink" Target="https://elibrary.phindia.com/ebooks/reader/9789354436772" TargetMode="External" /><Relationship Id="rId52" Type="http://schemas.openxmlformats.org/officeDocument/2006/relationships/hyperlink" Target="https://elibrary.phindia.com/ebooks/reader/97893544325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65" zoomScaleNormal="65" workbookViewId="0" topLeftCell="A1">
      <pane ySplit="1" topLeftCell="A38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6.57421875" style="1" customWidth="1"/>
    <col min="2" max="2" width="20.00390625" style="2" customWidth="1"/>
    <col min="3" max="3" width="28.421875" style="3" customWidth="1"/>
    <col min="4" max="4" width="40.421875" style="3" customWidth="1"/>
    <col min="5" max="5" width="20.57421875" style="1" customWidth="1"/>
    <col min="6" max="6" width="64.421875" style="3" customWidth="1"/>
    <col min="7" max="16384" width="9.00390625" style="3" customWidth="1"/>
  </cols>
  <sheetData>
    <row r="1" spans="1:6" ht="15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6" ht="15">
      <c r="A2" s="8">
        <v>1</v>
      </c>
      <c r="B2" s="9">
        <v>9789390464067</v>
      </c>
      <c r="C2" s="10" t="s">
        <v>6</v>
      </c>
      <c r="D2" s="10" t="s">
        <v>7</v>
      </c>
      <c r="E2" s="11">
        <v>2020</v>
      </c>
      <c r="F2" s="12" t="s">
        <v>8</v>
      </c>
    </row>
    <row r="3" spans="1:6" ht="15">
      <c r="A3" s="8">
        <v>2</v>
      </c>
      <c r="B3" s="9">
        <v>9789354434037</v>
      </c>
      <c r="C3" s="10" t="s">
        <v>9</v>
      </c>
      <c r="D3" s="10" t="s">
        <v>10</v>
      </c>
      <c r="E3" s="11">
        <v>2014</v>
      </c>
      <c r="F3" s="12" t="s">
        <v>11</v>
      </c>
    </row>
    <row r="4" spans="1:6" ht="15">
      <c r="A4" s="8">
        <v>3</v>
      </c>
      <c r="B4" s="9">
        <v>9789354430442</v>
      </c>
      <c r="C4" s="10" t="s">
        <v>12</v>
      </c>
      <c r="D4" s="10" t="s">
        <v>13</v>
      </c>
      <c r="E4" s="11">
        <v>2019</v>
      </c>
      <c r="F4" s="12" t="s">
        <v>14</v>
      </c>
    </row>
    <row r="5" spans="1:6" ht="15">
      <c r="A5" s="8">
        <v>4</v>
      </c>
      <c r="B5" s="9">
        <v>9789354434822</v>
      </c>
      <c r="C5" s="10" t="s">
        <v>15</v>
      </c>
      <c r="D5" s="10" t="s">
        <v>16</v>
      </c>
      <c r="E5" s="11">
        <v>2016</v>
      </c>
      <c r="F5" s="12" t="s">
        <v>17</v>
      </c>
    </row>
    <row r="6" spans="1:6" ht="15">
      <c r="A6" s="8">
        <v>5</v>
      </c>
      <c r="B6" s="9">
        <v>9789354435850</v>
      </c>
      <c r="C6" s="10" t="s">
        <v>18</v>
      </c>
      <c r="D6" s="10" t="s">
        <v>19</v>
      </c>
      <c r="E6" s="11">
        <v>2021</v>
      </c>
      <c r="F6" s="12" t="s">
        <v>20</v>
      </c>
    </row>
    <row r="7" spans="1:6" ht="15">
      <c r="A7" s="8">
        <v>6</v>
      </c>
      <c r="B7" s="9">
        <v>9788194884897</v>
      </c>
      <c r="C7" s="10" t="s">
        <v>21</v>
      </c>
      <c r="D7" s="10" t="s">
        <v>22</v>
      </c>
      <c r="E7" s="11">
        <v>2017</v>
      </c>
      <c r="F7" s="12" t="s">
        <v>23</v>
      </c>
    </row>
    <row r="8" spans="1:6" ht="15">
      <c r="A8" s="8">
        <v>7</v>
      </c>
      <c r="B8" s="9">
        <v>9789390669462</v>
      </c>
      <c r="C8" s="10" t="s">
        <v>24</v>
      </c>
      <c r="D8" s="10" t="s">
        <v>25</v>
      </c>
      <c r="E8" s="11">
        <v>2022</v>
      </c>
      <c r="F8" s="12" t="s">
        <v>26</v>
      </c>
    </row>
    <row r="9" spans="1:6" ht="15">
      <c r="A9" s="8">
        <v>8</v>
      </c>
      <c r="B9" s="9">
        <v>9789354430367</v>
      </c>
      <c r="C9" s="10" t="s">
        <v>27</v>
      </c>
      <c r="D9" s="10" t="s">
        <v>28</v>
      </c>
      <c r="E9" s="11">
        <v>2021</v>
      </c>
      <c r="F9" s="12" t="s">
        <v>29</v>
      </c>
    </row>
    <row r="10" spans="1:6" ht="15">
      <c r="A10" s="8">
        <v>9</v>
      </c>
      <c r="B10" s="9">
        <v>9789354435089</v>
      </c>
      <c r="C10" s="10" t="s">
        <v>30</v>
      </c>
      <c r="D10" s="10" t="s">
        <v>31</v>
      </c>
      <c r="E10" s="11">
        <v>2014</v>
      </c>
      <c r="F10" s="12" t="s">
        <v>32</v>
      </c>
    </row>
    <row r="11" spans="1:6" ht="15">
      <c r="A11" s="8">
        <v>10</v>
      </c>
      <c r="B11" s="9">
        <v>9789390669493</v>
      </c>
      <c r="C11" s="10" t="s">
        <v>33</v>
      </c>
      <c r="D11" s="10" t="s">
        <v>34</v>
      </c>
      <c r="E11" s="11">
        <v>2021</v>
      </c>
      <c r="F11" s="12" t="s">
        <v>35</v>
      </c>
    </row>
    <row r="12" spans="1:6" ht="15">
      <c r="A12" s="8">
        <v>11</v>
      </c>
      <c r="B12" s="9">
        <v>9789390669790</v>
      </c>
      <c r="C12" s="10" t="s">
        <v>36</v>
      </c>
      <c r="D12" s="10" t="s">
        <v>37</v>
      </c>
      <c r="E12" s="11">
        <v>2017</v>
      </c>
      <c r="F12" s="12" t="s">
        <v>38</v>
      </c>
    </row>
    <row r="13" spans="1:6" ht="15">
      <c r="A13" s="8">
        <v>12</v>
      </c>
      <c r="B13" s="9">
        <v>9789354437458</v>
      </c>
      <c r="C13" s="10" t="s">
        <v>39</v>
      </c>
      <c r="D13" s="10" t="s">
        <v>40</v>
      </c>
      <c r="E13" s="11">
        <v>2013</v>
      </c>
      <c r="F13" s="12" t="s">
        <v>41</v>
      </c>
    </row>
    <row r="14" spans="1:6" ht="15">
      <c r="A14" s="8">
        <v>13</v>
      </c>
      <c r="B14" s="9">
        <v>9789390669134</v>
      </c>
      <c r="C14" s="10" t="s">
        <v>42</v>
      </c>
      <c r="D14" s="10" t="s">
        <v>43</v>
      </c>
      <c r="E14" s="11">
        <v>2021</v>
      </c>
      <c r="F14" s="12" t="s">
        <v>44</v>
      </c>
    </row>
    <row r="15" spans="1:6" ht="15">
      <c r="A15" s="8">
        <v>14</v>
      </c>
      <c r="B15" s="9">
        <v>9789390544813</v>
      </c>
      <c r="C15" s="10" t="s">
        <v>45</v>
      </c>
      <c r="D15" s="10" t="s">
        <v>46</v>
      </c>
      <c r="E15" s="11">
        <v>2019</v>
      </c>
      <c r="F15" s="12" t="s">
        <v>47</v>
      </c>
    </row>
    <row r="16" spans="1:6" ht="15">
      <c r="A16" s="8">
        <v>15</v>
      </c>
      <c r="B16" s="9">
        <v>9789354432170</v>
      </c>
      <c r="C16" s="10" t="s">
        <v>48</v>
      </c>
      <c r="D16" s="10" t="s">
        <v>49</v>
      </c>
      <c r="E16" s="11">
        <v>2018</v>
      </c>
      <c r="F16" s="12" t="s">
        <v>50</v>
      </c>
    </row>
    <row r="17" spans="1:6" ht="15">
      <c r="A17" s="8">
        <v>16</v>
      </c>
      <c r="B17" s="9">
        <v>9789354432668</v>
      </c>
      <c r="C17" s="10" t="s">
        <v>51</v>
      </c>
      <c r="D17" s="10" t="s">
        <v>52</v>
      </c>
      <c r="E17" s="11">
        <v>2012</v>
      </c>
      <c r="F17" s="12" t="s">
        <v>53</v>
      </c>
    </row>
    <row r="18" spans="1:6" ht="15">
      <c r="A18" s="8">
        <v>17</v>
      </c>
      <c r="B18" s="9">
        <v>9789390464340</v>
      </c>
      <c r="C18" s="10" t="s">
        <v>54</v>
      </c>
      <c r="D18" s="10" t="s">
        <v>55</v>
      </c>
      <c r="E18" s="11">
        <v>2021</v>
      </c>
      <c r="F18" s="12" t="s">
        <v>56</v>
      </c>
    </row>
    <row r="19" spans="1:6" ht="15">
      <c r="A19" s="8">
        <v>18</v>
      </c>
      <c r="B19" s="9">
        <v>9789354432163</v>
      </c>
      <c r="C19" s="10" t="s">
        <v>57</v>
      </c>
      <c r="D19" s="10" t="s">
        <v>58</v>
      </c>
      <c r="E19" s="11">
        <v>2021</v>
      </c>
      <c r="F19" s="12" t="s">
        <v>59</v>
      </c>
    </row>
    <row r="20" spans="1:6" ht="15">
      <c r="A20" s="8">
        <v>19</v>
      </c>
      <c r="B20" s="9">
        <v>9789354430107</v>
      </c>
      <c r="C20" s="10" t="s">
        <v>60</v>
      </c>
      <c r="D20" s="10" t="s">
        <v>61</v>
      </c>
      <c r="E20" s="11">
        <v>2015</v>
      </c>
      <c r="F20" s="12" t="s">
        <v>62</v>
      </c>
    </row>
    <row r="21" spans="1:6" ht="15">
      <c r="A21" s="8">
        <v>20</v>
      </c>
      <c r="B21" s="9">
        <v>9789354430022</v>
      </c>
      <c r="C21" s="10" t="s">
        <v>63</v>
      </c>
      <c r="D21" s="10" t="s">
        <v>64</v>
      </c>
      <c r="E21" s="11">
        <v>2014</v>
      </c>
      <c r="F21" s="12" t="s">
        <v>65</v>
      </c>
    </row>
    <row r="22" spans="1:6" ht="15">
      <c r="A22" s="8">
        <v>21</v>
      </c>
      <c r="B22" s="9">
        <v>9789387472051</v>
      </c>
      <c r="C22" s="10" t="s">
        <v>66</v>
      </c>
      <c r="D22" s="10" t="s">
        <v>67</v>
      </c>
      <c r="E22" s="11">
        <v>2018</v>
      </c>
      <c r="F22" s="12" t="s">
        <v>68</v>
      </c>
    </row>
    <row r="23" spans="1:6" ht="15">
      <c r="A23" s="8">
        <v>22</v>
      </c>
      <c r="B23" s="9">
        <v>9789354436499</v>
      </c>
      <c r="C23" s="10" t="s">
        <v>69</v>
      </c>
      <c r="D23" s="10" t="s">
        <v>70</v>
      </c>
      <c r="E23" s="11">
        <v>2022</v>
      </c>
      <c r="F23" s="12" t="s">
        <v>71</v>
      </c>
    </row>
    <row r="24" spans="1:6" ht="15">
      <c r="A24" s="8">
        <v>23</v>
      </c>
      <c r="B24" s="9">
        <v>9789354433061</v>
      </c>
      <c r="C24" s="10" t="s">
        <v>72</v>
      </c>
      <c r="D24" s="10" t="s">
        <v>52</v>
      </c>
      <c r="E24" s="11">
        <v>2016</v>
      </c>
      <c r="F24" s="12" t="s">
        <v>73</v>
      </c>
    </row>
    <row r="25" spans="1:6" ht="15">
      <c r="A25" s="8">
        <v>24</v>
      </c>
      <c r="B25" s="9">
        <v>9789390544301</v>
      </c>
      <c r="C25" s="10" t="s">
        <v>74</v>
      </c>
      <c r="D25" s="10" t="s">
        <v>75</v>
      </c>
      <c r="E25" s="11">
        <v>2018</v>
      </c>
      <c r="F25" s="12" t="s">
        <v>76</v>
      </c>
    </row>
    <row r="26" spans="1:6" ht="15">
      <c r="A26" s="8">
        <v>25</v>
      </c>
      <c r="B26" s="9">
        <v>9789388028035</v>
      </c>
      <c r="C26" s="10" t="s">
        <v>77</v>
      </c>
      <c r="D26" s="10" t="s">
        <v>78</v>
      </c>
      <c r="E26" s="11">
        <v>2019</v>
      </c>
      <c r="F26" s="12" t="s">
        <v>79</v>
      </c>
    </row>
    <row r="27" spans="1:6" ht="15">
      <c r="A27" s="8">
        <v>26</v>
      </c>
      <c r="B27" s="9">
        <v>9789354436871</v>
      </c>
      <c r="C27" s="10" t="s">
        <v>80</v>
      </c>
      <c r="D27" s="10" t="s">
        <v>81</v>
      </c>
      <c r="E27" s="11">
        <v>2022</v>
      </c>
      <c r="F27" s="12" t="s">
        <v>82</v>
      </c>
    </row>
    <row r="28" spans="1:6" ht="15">
      <c r="A28" s="8">
        <v>27</v>
      </c>
      <c r="B28" s="9">
        <v>9789390544233</v>
      </c>
      <c r="C28" s="10" t="s">
        <v>83</v>
      </c>
      <c r="D28" s="10" t="s">
        <v>84</v>
      </c>
      <c r="E28" s="11">
        <v>2021</v>
      </c>
      <c r="F28" s="12" t="s">
        <v>85</v>
      </c>
    </row>
    <row r="29" spans="1:6" ht="15">
      <c r="A29" s="8">
        <v>28</v>
      </c>
      <c r="B29" s="9">
        <v>9789354433016</v>
      </c>
      <c r="C29" s="10" t="s">
        <v>86</v>
      </c>
      <c r="D29" s="10" t="s">
        <v>87</v>
      </c>
      <c r="E29" s="11">
        <v>2014</v>
      </c>
      <c r="F29" s="12" t="s">
        <v>88</v>
      </c>
    </row>
    <row r="30" spans="1:6" ht="15">
      <c r="A30" s="8">
        <v>29</v>
      </c>
      <c r="B30" s="9">
        <v>9788194884880</v>
      </c>
      <c r="C30" s="10" t="s">
        <v>89</v>
      </c>
      <c r="D30" s="10" t="s">
        <v>90</v>
      </c>
      <c r="E30" s="11">
        <v>2019</v>
      </c>
      <c r="F30" s="12" t="s">
        <v>91</v>
      </c>
    </row>
    <row r="31" spans="1:6" ht="15">
      <c r="A31" s="8">
        <v>30</v>
      </c>
      <c r="B31" s="9">
        <v>9789354431470</v>
      </c>
      <c r="C31" s="10" t="s">
        <v>92</v>
      </c>
      <c r="D31" s="10" t="s">
        <v>93</v>
      </c>
      <c r="E31" s="11">
        <v>2021</v>
      </c>
      <c r="F31" s="12" t="s">
        <v>94</v>
      </c>
    </row>
    <row r="32" spans="1:6" ht="15">
      <c r="A32" s="8">
        <v>31</v>
      </c>
      <c r="B32" s="9">
        <v>9789387472440</v>
      </c>
      <c r="C32" s="10" t="s">
        <v>95</v>
      </c>
      <c r="D32" s="10" t="s">
        <v>96</v>
      </c>
      <c r="E32" s="11">
        <v>2020</v>
      </c>
      <c r="F32" s="12" t="s">
        <v>97</v>
      </c>
    </row>
    <row r="33" spans="1:6" ht="15">
      <c r="A33" s="8">
        <v>32</v>
      </c>
      <c r="B33" s="9">
        <v>9789390544660</v>
      </c>
      <c r="C33" s="10" t="s">
        <v>98</v>
      </c>
      <c r="D33" s="10" t="s">
        <v>99</v>
      </c>
      <c r="E33" s="11">
        <v>2021</v>
      </c>
      <c r="F33" s="12" t="s">
        <v>100</v>
      </c>
    </row>
    <row r="34" spans="1:6" ht="15">
      <c r="A34" s="8">
        <v>33</v>
      </c>
      <c r="B34" s="9">
        <v>9789390544066</v>
      </c>
      <c r="C34" s="10" t="s">
        <v>101</v>
      </c>
      <c r="D34" s="10" t="s">
        <v>102</v>
      </c>
      <c r="E34" s="11">
        <v>2021</v>
      </c>
      <c r="F34" s="12" t="s">
        <v>103</v>
      </c>
    </row>
    <row r="35" spans="1:6" ht="15">
      <c r="A35" s="8">
        <v>34</v>
      </c>
      <c r="B35" s="9">
        <v>9789390669592</v>
      </c>
      <c r="C35" s="10" t="s">
        <v>104</v>
      </c>
      <c r="D35" s="10" t="s">
        <v>40</v>
      </c>
      <c r="E35" s="11">
        <v>2016</v>
      </c>
      <c r="F35" s="12" t="s">
        <v>105</v>
      </c>
    </row>
    <row r="36" spans="1:6" ht="15">
      <c r="A36" s="8">
        <v>35</v>
      </c>
      <c r="B36" s="9">
        <v>9789354432217</v>
      </c>
      <c r="C36" s="10" t="s">
        <v>106</v>
      </c>
      <c r="D36" s="10" t="s">
        <v>107</v>
      </c>
      <c r="E36" s="11">
        <v>2022</v>
      </c>
      <c r="F36" s="12" t="s">
        <v>108</v>
      </c>
    </row>
    <row r="37" spans="1:6" ht="15">
      <c r="A37" s="8">
        <v>36</v>
      </c>
      <c r="B37" s="9">
        <v>9789354432118</v>
      </c>
      <c r="C37" s="10" t="s">
        <v>109</v>
      </c>
      <c r="D37" s="10" t="s">
        <v>110</v>
      </c>
      <c r="E37" s="11">
        <v>2015</v>
      </c>
      <c r="F37" s="12" t="s">
        <v>111</v>
      </c>
    </row>
    <row r="38" spans="1:6" ht="15">
      <c r="A38" s="8">
        <v>37</v>
      </c>
      <c r="B38" s="9">
        <v>9789354430145</v>
      </c>
      <c r="C38" s="10" t="s">
        <v>112</v>
      </c>
      <c r="D38" s="10" t="s">
        <v>113</v>
      </c>
      <c r="E38" s="11">
        <v>2015</v>
      </c>
      <c r="F38" s="12" t="s">
        <v>114</v>
      </c>
    </row>
    <row r="39" spans="1:6" ht="15">
      <c r="A39" s="8">
        <v>38</v>
      </c>
      <c r="B39" s="9">
        <v>9789354435331</v>
      </c>
      <c r="C39" s="10" t="s">
        <v>115</v>
      </c>
      <c r="D39" s="10" t="s">
        <v>116</v>
      </c>
      <c r="E39" s="11">
        <v>2015</v>
      </c>
      <c r="F39" s="12" t="s">
        <v>117</v>
      </c>
    </row>
    <row r="40" spans="1:6" ht="15">
      <c r="A40" s="8">
        <v>39</v>
      </c>
      <c r="B40" s="9">
        <v>9789354434730</v>
      </c>
      <c r="C40" s="10" t="s">
        <v>118</v>
      </c>
      <c r="D40" s="10" t="s">
        <v>102</v>
      </c>
      <c r="E40" s="11">
        <v>2021</v>
      </c>
      <c r="F40" s="12" t="s">
        <v>119</v>
      </c>
    </row>
    <row r="41" spans="1:6" ht="15">
      <c r="A41" s="8">
        <v>40</v>
      </c>
      <c r="B41" s="9">
        <v>9789354431395</v>
      </c>
      <c r="C41" s="10" t="s">
        <v>120</v>
      </c>
      <c r="D41" s="10" t="s">
        <v>121</v>
      </c>
      <c r="E41" s="11">
        <v>2021</v>
      </c>
      <c r="F41" s="12" t="s">
        <v>122</v>
      </c>
    </row>
    <row r="42" spans="1:6" ht="15">
      <c r="A42" s="8">
        <v>41</v>
      </c>
      <c r="B42" s="9">
        <v>9789354431135</v>
      </c>
      <c r="C42" s="10" t="s">
        <v>123</v>
      </c>
      <c r="D42" s="10" t="s">
        <v>124</v>
      </c>
      <c r="E42" s="11">
        <v>2014</v>
      </c>
      <c r="F42" s="12" t="s">
        <v>125</v>
      </c>
    </row>
    <row r="43" spans="1:6" ht="15">
      <c r="A43" s="8">
        <v>42</v>
      </c>
      <c r="B43" s="9">
        <v>9789390669271</v>
      </c>
      <c r="C43" s="10" t="s">
        <v>126</v>
      </c>
      <c r="D43" s="10" t="s">
        <v>127</v>
      </c>
      <c r="E43" s="11">
        <v>2017</v>
      </c>
      <c r="F43" s="12" t="s">
        <v>128</v>
      </c>
    </row>
    <row r="44" spans="1:6" ht="15">
      <c r="A44" s="8">
        <v>43</v>
      </c>
      <c r="B44" s="9">
        <v>9789390464821</v>
      </c>
      <c r="C44" s="10" t="s">
        <v>129</v>
      </c>
      <c r="D44" s="10" t="s">
        <v>130</v>
      </c>
      <c r="E44" s="11">
        <v>2012</v>
      </c>
      <c r="F44" s="12" t="s">
        <v>131</v>
      </c>
    </row>
    <row r="45" spans="1:6" ht="15">
      <c r="A45" s="8">
        <v>44</v>
      </c>
      <c r="B45" s="9">
        <v>9789354435119</v>
      </c>
      <c r="C45" s="10" t="s">
        <v>132</v>
      </c>
      <c r="D45" s="10" t="s">
        <v>133</v>
      </c>
      <c r="E45" s="11">
        <v>2015</v>
      </c>
      <c r="F45" s="12" t="s">
        <v>134</v>
      </c>
    </row>
    <row r="46" spans="1:6" ht="15">
      <c r="A46" s="8">
        <v>45</v>
      </c>
      <c r="B46" s="9">
        <v>9789354430039</v>
      </c>
      <c r="C46" s="10" t="s">
        <v>135</v>
      </c>
      <c r="D46" s="10" t="s">
        <v>136</v>
      </c>
      <c r="E46" s="11">
        <v>2013</v>
      </c>
      <c r="F46" s="12" t="s">
        <v>137</v>
      </c>
    </row>
    <row r="47" spans="1:6" ht="15">
      <c r="A47" s="8">
        <v>46</v>
      </c>
      <c r="B47" s="9">
        <v>9789390669769</v>
      </c>
      <c r="C47" s="10" t="s">
        <v>138</v>
      </c>
      <c r="D47" s="10" t="s">
        <v>102</v>
      </c>
      <c r="E47" s="11">
        <v>2019</v>
      </c>
      <c r="F47" s="12" t="s">
        <v>139</v>
      </c>
    </row>
    <row r="48" spans="1:6" ht="15">
      <c r="A48" s="8">
        <v>47</v>
      </c>
      <c r="B48" s="9">
        <v>9789354432965</v>
      </c>
      <c r="C48" s="10" t="s">
        <v>140</v>
      </c>
      <c r="D48" s="10" t="s">
        <v>87</v>
      </c>
      <c r="E48" s="11">
        <v>2014</v>
      </c>
      <c r="F48" s="12" t="s">
        <v>141</v>
      </c>
    </row>
    <row r="49" spans="1:6" ht="15">
      <c r="A49" s="8">
        <v>48</v>
      </c>
      <c r="B49" s="9">
        <v>9789354430763</v>
      </c>
      <c r="C49" s="10" t="s">
        <v>142</v>
      </c>
      <c r="D49" s="10" t="s">
        <v>143</v>
      </c>
      <c r="E49" s="11">
        <v>2022</v>
      </c>
      <c r="F49" s="12" t="s">
        <v>144</v>
      </c>
    </row>
    <row r="50" spans="1:6" ht="15">
      <c r="A50" s="8">
        <v>49</v>
      </c>
      <c r="B50" s="9">
        <v>9789354438035</v>
      </c>
      <c r="C50" s="10" t="s">
        <v>145</v>
      </c>
      <c r="D50" s="10" t="s">
        <v>146</v>
      </c>
      <c r="E50" s="13">
        <v>2015</v>
      </c>
      <c r="F50" s="12" t="s">
        <v>147</v>
      </c>
    </row>
    <row r="51" spans="1:6" ht="15">
      <c r="A51" s="8">
        <v>50</v>
      </c>
      <c r="B51" s="9">
        <v>9789390544356</v>
      </c>
      <c r="C51" s="10" t="s">
        <v>148</v>
      </c>
      <c r="D51" s="10" t="s">
        <v>149</v>
      </c>
      <c r="E51" s="11">
        <v>2019</v>
      </c>
      <c r="F51" s="12" t="s">
        <v>150</v>
      </c>
    </row>
    <row r="52" spans="1:6" ht="15">
      <c r="A52" s="8">
        <v>51</v>
      </c>
      <c r="B52" s="9">
        <v>9789354436772</v>
      </c>
      <c r="C52" s="10" t="s">
        <v>151</v>
      </c>
      <c r="D52" s="10" t="s">
        <v>152</v>
      </c>
      <c r="E52" s="11">
        <v>2018</v>
      </c>
      <c r="F52" s="12" t="s">
        <v>153</v>
      </c>
    </row>
    <row r="53" spans="1:6" ht="15">
      <c r="A53" s="14">
        <v>52</v>
      </c>
      <c r="B53" s="15">
        <v>9789354432583</v>
      </c>
      <c r="C53" s="16" t="s">
        <v>154</v>
      </c>
      <c r="D53" s="16" t="s">
        <v>52</v>
      </c>
      <c r="E53" s="17">
        <v>2015</v>
      </c>
      <c r="F53" s="18" t="s">
        <v>155</v>
      </c>
    </row>
    <row r="54" spans="1:6" ht="15.75">
      <c r="A54" s="19">
        <v>53</v>
      </c>
      <c r="B54" s="20">
        <v>9789390544516</v>
      </c>
      <c r="C54" s="21" t="s">
        <v>156</v>
      </c>
      <c r="D54" s="21" t="s">
        <v>157</v>
      </c>
      <c r="E54" s="19">
        <v>2019</v>
      </c>
      <c r="F54" s="22" t="s">
        <v>158</v>
      </c>
    </row>
  </sheetData>
  <sheetProtection selectLockedCells="1" selectUnlockedCells="1"/>
  <conditionalFormatting sqref="B2:B53">
    <cfRule type="expression" priority="1" dxfId="0" stopIfTrue="1">
      <formula>AND(COUNTIF($B$2:$B$53,B2)&gt;1,NOT(ISBLANK(B2)))</formula>
    </cfRule>
    <cfRule type="expression" priority="2" dxfId="0" stopIfTrue="1">
      <formula>AND(COUNTIF($B$2:$B$53,B2)&gt;1,NOT(ISBLANK(B2)))</formula>
    </cfRule>
  </conditionalFormatting>
  <hyperlinks>
    <hyperlink ref="F2" r:id="rId1" display="https://elibrary.phindia.com/ebooks/reader/9789390464067"/>
    <hyperlink ref="F3" r:id="rId2" display="https://elibrary.phindia.com/ebooks/reader/9789354434037"/>
    <hyperlink ref="F4" r:id="rId3" display="https://elibrary.phindia.com/ebooks/reader/9789354430442"/>
    <hyperlink ref="F5" r:id="rId4" display="https://elibrary.phindia.com/ebooks/reader/9789354434822"/>
    <hyperlink ref="F6" r:id="rId5" display="https://elibrary.phindia.com/ebooks/reader/9789354435850"/>
    <hyperlink ref="F7" r:id="rId6" display="https://elibrary.phindia.com/ebooks/reader/9788194884897"/>
    <hyperlink ref="F8" r:id="rId7" display="https://elibrary.phindia.com/ebooks/reader/9789390669462"/>
    <hyperlink ref="F9" r:id="rId8" display="https://elibrary.phindia.com/ebooks/reader/9789354430367"/>
    <hyperlink ref="F10" r:id="rId9" display="https://elibrary.phindia.com/ebooks/reader/9789354435089"/>
    <hyperlink ref="F11" r:id="rId10" display="https://elibrary.phindia.com/ebooks/reader/9789390669493"/>
    <hyperlink ref="F12" r:id="rId11" display="https://elibrary.phindia.com/ebooks/reader/9789390669790"/>
    <hyperlink ref="F13" r:id="rId12" display="https://elibrary.phindia.com/ebooks/reader/9789354437458"/>
    <hyperlink ref="F14" r:id="rId13" display="https://elibrary.phindia.com/ebooks/reader/9789390669134"/>
    <hyperlink ref="F15" r:id="rId14" display="https://elibrary.phindia.com/ebooks/reader/9789390544813"/>
    <hyperlink ref="F16" r:id="rId15" display="https://elibrary.phindia.com/ebooks/reader/9789354432170"/>
    <hyperlink ref="F17" r:id="rId16" display="https://elibrary.phindia.com/ebooks/reader/9789354432668"/>
    <hyperlink ref="F18" r:id="rId17" display="https://elibrary.phindia.com/ebooks/reader/9789390464340"/>
    <hyperlink ref="F19" r:id="rId18" display="https://elibrary.phindia.com/ebooks/reader/9789354432163"/>
    <hyperlink ref="F20" r:id="rId19" display="https://elibrary.phindia.com/ebooks/reader/9789354430107"/>
    <hyperlink ref="F21" r:id="rId20" display="https://elibrary.phindia.com/ebooks/reader/9789354430022"/>
    <hyperlink ref="F22" r:id="rId21" display="https://elibrary.phindia.com/ebooks/reader/9789387472051"/>
    <hyperlink ref="F23" r:id="rId22" display="https://elibrary.phindia.com/ebooks/reader/9789354436499"/>
    <hyperlink ref="F24" r:id="rId23" display="https://elibrary.phindia.com/ebooks/reader/9789354433061"/>
    <hyperlink ref="F25" r:id="rId24" display="https://elibrary.phindia.com/ebooks/reader/9789390544301"/>
    <hyperlink ref="F26" r:id="rId25" display="https://elibrary.phindia.com/ebooks/reader/9789388028035"/>
    <hyperlink ref="F27" r:id="rId26" display="https://elibrary.phindia.com/ebooks/reader/9789354436871"/>
    <hyperlink ref="F28" r:id="rId27" display="https://elibrary.phindia.com/ebooks/reader/9789390544233"/>
    <hyperlink ref="F29" r:id="rId28" display="https://elibrary.phindia.com/ebooks/reader/9789354433016"/>
    <hyperlink ref="F30" r:id="rId29" display="https://elibrary.phindia.com/ebooks/reader/9788194884880"/>
    <hyperlink ref="F31" r:id="rId30" display="https://elibrary.phindia.com/ebooks/reader/9789354431470"/>
    <hyperlink ref="F32" r:id="rId31" display="https://elibrary.phindia.com/ebooks/reader/9789387472440"/>
    <hyperlink ref="F33" r:id="rId32" display="https://elibrary.phindia.com/ebooks/reader/9789390544660"/>
    <hyperlink ref="F34" r:id="rId33" display="https://elibrary.phindia.com/ebooks/reader/9789390544066"/>
    <hyperlink ref="F35" r:id="rId34" display="https://elibrary.phindia.com/ebooks/reader/9789390669592"/>
    <hyperlink ref="F36" r:id="rId35" display="https://elibrary.phindia.com/ebooks/reader/9789354432217"/>
    <hyperlink ref="F37" r:id="rId36" display="https://elibrary.phindia.com/ebooks/reader/9789354432118"/>
    <hyperlink ref="F38" r:id="rId37" display="https://elibrary.phindia.com/ebooks/reader/9789354430145"/>
    <hyperlink ref="F39" r:id="rId38" display="https://elibrary.phindia.com/ebooks/reader/9789354435331"/>
    <hyperlink ref="F40" r:id="rId39" display="https://elibrary.phindia.com/ebooks/reader/9789354434730"/>
    <hyperlink ref="F41" r:id="rId40" display="https://elibrary.phindia.com/ebooks/reader/9789354431395"/>
    <hyperlink ref="F42" r:id="rId41" display="https://elibrary.phindia.com/ebooks/reader/9789354431135"/>
    <hyperlink ref="F43" r:id="rId42" display="https://elibrary.phindia.com/ebooks/reader/9789390669271"/>
    <hyperlink ref="F44" r:id="rId43" display="https://elibrary.phindia.com/ebooks/reader/9789390464821"/>
    <hyperlink ref="F45" r:id="rId44" display="https://elibrary.phindia.com/ebooks/reader/9789354435119"/>
    <hyperlink ref="F46" r:id="rId45" display="https://elibrary.phindia.com/ebooks/reader/9789354430039"/>
    <hyperlink ref="F47" r:id="rId46" display="https://elibrary.phindia.com/ebooks/reader/9789390669769"/>
    <hyperlink ref="F48" r:id="rId47" display="https://elibrary.phindia.com/ebooks/reader/9789354432965"/>
    <hyperlink ref="F49" r:id="rId48" display="https://elibrary.phindia.com/ebooks/reader/9789354430763"/>
    <hyperlink ref="F50" r:id="rId49" display="https://elibrary.phindia.com/ebooks/reader/9789354438035"/>
    <hyperlink ref="F51" r:id="rId50" display="https://elibrary.phindia.com/ebooks/reader/9789390544356"/>
    <hyperlink ref="F52" r:id="rId51" display="https://elibrary.phindia.com/ebooks/reader/9789354436772"/>
    <hyperlink ref="F53" r:id="rId52" display="https://elibrary.phindia.com/ebooks/reader/9789354432583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</dc:creator>
  <cp:keywords/>
  <dc:description/>
  <cp:lastModifiedBy/>
  <dcterms:created xsi:type="dcterms:W3CDTF">2022-01-19T04:44:00Z</dcterms:created>
  <dcterms:modified xsi:type="dcterms:W3CDTF">2022-10-12T11:50:19Z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